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0" windowHeight="12620" tabRatio="903" firstSheet="2"/>
  </bookViews>
  <sheets>
    <sheet name="面试人员公示名单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hidden4">[1]hidden4!$A$1:$A$2</definedName>
    <definedName name="hidden3">[3]hidden3!$A$1:$A$2</definedName>
    <definedName name="hidden1">[2]hidden1!$A$1:$A$2</definedName>
    <definedName name="hidden5">[4]hidden5!$A$1:$A$18</definedName>
    <definedName name="hidden6">[5]hidden6!$A$1:$A$18</definedName>
    <definedName name="hidden7">[5]hidden7!$A$1:$A$241</definedName>
    <definedName name="hidden9">[5]hidden9!$A$1:$A$8</definedName>
    <definedName name="hidden11">[5]hidden11!$A$1:$A$4</definedName>
    <definedName name="hidden13">[5]hidden13!$A$1:$A$8</definedName>
    <definedName name="hidden15">[5]hidden15!$A$1:$A$4</definedName>
    <definedName name="hidden19">[5]hidden19!$A$1:$A$2</definedName>
    <definedName name="_xlnm.Print_Titles" localSheetId="0">面试人员公示名单!$3:$4</definedName>
  </definedNames>
  <calcPr calcId="144525"/>
</workbook>
</file>

<file path=xl/sharedStrings.xml><?xml version="1.0" encoding="utf-8"?>
<sst xmlns="http://schemas.openxmlformats.org/spreadsheetml/2006/main" count="154" uniqueCount="81">
  <si>
    <t>附件3</t>
  </si>
  <si>
    <t xml:space="preserve">申请2026年河南省高等学校教师资格考试面试人员名单 </t>
  </si>
  <si>
    <t>序号</t>
  </si>
  <si>
    <t>姓名</t>
  </si>
  <si>
    <t>性别</t>
  </si>
  <si>
    <t>所在院系</t>
  </si>
  <si>
    <t>教授课程</t>
  </si>
  <si>
    <t>申请任教学科</t>
  </si>
  <si>
    <t xml:space="preserve">备注 </t>
  </si>
  <si>
    <t>二级</t>
  </si>
  <si>
    <t xml:space="preserve">三级 </t>
  </si>
  <si>
    <t>陈思宇</t>
  </si>
  <si>
    <t>女</t>
  </si>
  <si>
    <t>会计学院</t>
  </si>
  <si>
    <t>基础会计</t>
  </si>
  <si>
    <t>工商管理</t>
  </si>
  <si>
    <t>会计学</t>
  </si>
  <si>
    <t>董怡雯</t>
  </si>
  <si>
    <t>土木工程学院</t>
  </si>
  <si>
    <t>建筑工程制图与识图</t>
  </si>
  <si>
    <t>土木工程</t>
  </si>
  <si>
    <t>市政工程</t>
  </si>
  <si>
    <t xml:space="preserve"> </t>
  </si>
  <si>
    <t>董玉芳</t>
  </si>
  <si>
    <t>艺术设计学院</t>
  </si>
  <si>
    <t>品牌形象设计</t>
  </si>
  <si>
    <t>新闻传播学</t>
  </si>
  <si>
    <t>焦翘楚</t>
  </si>
  <si>
    <t>男</t>
  </si>
  <si>
    <t>马克思主义学院</t>
  </si>
  <si>
    <t>思想道德与法治</t>
  </si>
  <si>
    <t>政治学</t>
  </si>
  <si>
    <t>马克思主义理论与思想政治教育</t>
  </si>
  <si>
    <t>雷杨</t>
  </si>
  <si>
    <t>文化与传媒学院</t>
  </si>
  <si>
    <t>新闻传播学研究方法</t>
  </si>
  <si>
    <t>传播学</t>
  </si>
  <si>
    <t>刘浩</t>
  </si>
  <si>
    <t>信息工程学院</t>
  </si>
  <si>
    <t>大学生职业规划与就业指导</t>
  </si>
  <si>
    <t>教育学</t>
  </si>
  <si>
    <t>刘佳欣</t>
  </si>
  <si>
    <t>马克思主义理论</t>
  </si>
  <si>
    <t>思想政治教育</t>
  </si>
  <si>
    <t>吕晨曦</t>
  </si>
  <si>
    <t>就业指导</t>
  </si>
  <si>
    <t>马赫远</t>
  </si>
  <si>
    <t>艺术设计概论</t>
  </si>
  <si>
    <t>艺术类</t>
  </si>
  <si>
    <t>艺术设计</t>
  </si>
  <si>
    <t>戎利涛</t>
  </si>
  <si>
    <t>智能工程学院</t>
  </si>
  <si>
    <t>王晨羽</t>
  </si>
  <si>
    <t>金融学院</t>
  </si>
  <si>
    <t>期货与期权</t>
  </si>
  <si>
    <t>应用经济学</t>
  </si>
  <si>
    <t>金融学</t>
  </si>
  <si>
    <t>王焕</t>
  </si>
  <si>
    <t>魏子涵</t>
  </si>
  <si>
    <t>室内设计</t>
  </si>
  <si>
    <t>武均琰</t>
  </si>
  <si>
    <r>
      <rPr>
        <sz val="11"/>
        <rFont val="Calibri"/>
        <charset val="134"/>
      </rPr>
      <t xml:space="preserve">  </t>
    </r>
    <r>
      <rPr>
        <sz val="11"/>
        <rFont val="宋体-简"/>
        <charset val="134"/>
      </rPr>
      <t>证券投资学</t>
    </r>
  </si>
  <si>
    <t>数量经济学</t>
  </si>
  <si>
    <t>岳佳易</t>
  </si>
  <si>
    <t>职业生涯与发展规划</t>
  </si>
  <si>
    <t>张欢欢</t>
  </si>
  <si>
    <t>张梦雅</t>
  </si>
  <si>
    <t>商学院</t>
  </si>
  <si>
    <t>张明月</t>
  </si>
  <si>
    <t>统计与大数据学院</t>
  </si>
  <si>
    <t>张瑞丰</t>
  </si>
  <si>
    <t>中国近现代史纲要</t>
  </si>
  <si>
    <t>马克思主义理论类</t>
  </si>
  <si>
    <t>赵晨艺</t>
  </si>
  <si>
    <t>管理学院</t>
  </si>
  <si>
    <t>赵梦瑶</t>
  </si>
  <si>
    <t>赵子阳</t>
  </si>
  <si>
    <t>周枫</t>
  </si>
  <si>
    <t>建设法规</t>
  </si>
  <si>
    <t>结构工程</t>
  </si>
  <si>
    <t>朱文婧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</si>
</sst>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20"/>
      <name val="宋体"/>
      <charset val="134"/>
    </font>
    <font>
      <sz val="11"/>
      <name val="宋体"/>
      <charset val="134"/>
      <scheme val="minor"/>
    </font>
    <font>
      <sz val="11"/>
      <name val="宋体-简"/>
      <charset val="134"/>
    </font>
    <font>
      <sz val="12"/>
      <name val="仿宋_GB2312"/>
      <charset val="134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Light16"/>
  <colors>
    <mruColors>
      <color rgb="003F3F3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ye-a206/Library/Containers/com.tencent.xinWeChat/Data/Library/Application%20Support/com.tencent.xinWeChat/2.0b4.0.9/5f2e8661733a77e3e3ed32c6229f26da/Message/MessageTemp/aaff2e59a8de0053faaefd32a8cfa125/File/6.7-6.11&#20837;&#3284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ye-a206/Library/Containers/com.tencent.xinWeChat/Data/Library/Application%20Support/com.tencent.xinWeChat/2.0b4.0.9/5f2e8661733a77e3e3ed32c6229f26da/Message/MessageTemp/aaff2e59a8de0053faaefd32a8cfa125/File/99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ye-a206/Library/Containers/com.tencent.xinWeChat/Data/Library/Application%20Support/com.tencent.xinWeChat/2.0b4.0.9/5f2e8661733a77e3e3ed32c6229f26da/Message/MessageTemp/aaff2e59a8de0053faaefd32a8cfa125/File/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D:/Users/maggie/Library/Containers/com.tencent.xinWeChat/Data/Library/Application%20Support/com.tencent.xinWeChat/2.0b4.0.9/5f2e8661733a77e3e3ed32c6229f26da/Message/MessageTemp/5f2e8661733a77e3e3ed32c6229f26da/File/777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-a206/Desktop//Users/maggie/Library/Containers/com.tencent.xinWeChat/Data/Library/Application%20Support/com.tencent.xinWeChat/2.0b4.0.9/5f2e8661733a77e3e3ed32c6229f26da/Message/MessageTemp/a3a3d024761b76c8c2e5dfbf4285b98b/File/24.5.1&#33267;&#2017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Sheet1"/>
      <sheetName val="Sheet2"/>
      <sheetName val="hidden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3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6.14-17"/>
      <sheetName val="hidden3"/>
      <sheetName val="hidden5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hidden5"/>
      <sheetName val="hidden6"/>
      <sheetName val="hidden7"/>
      <sheetName val="hidden9"/>
      <sheetName val="hidden11"/>
      <sheetName val="hidden13"/>
      <sheetName val="hidden15"/>
      <sheetName val="hidden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workbookViewId="0">
      <selection activeCell="O8" sqref="O8"/>
    </sheetView>
  </sheetViews>
  <sheetFormatPr defaultColWidth="9.14285714285714" defaultRowHeight="17.6"/>
  <cols>
    <col min="1" max="1" width="5.94642857142857" style="1" customWidth="1"/>
    <col min="2" max="2" width="9.14285714285714" style="1"/>
    <col min="3" max="3" width="6.54464285714286" style="1" customWidth="1"/>
    <col min="4" max="4" width="20.0892857142857" style="1" customWidth="1"/>
    <col min="5" max="5" width="27.5267857142857" style="1" customWidth="1"/>
    <col min="6" max="6" width="21.7232142857143" style="1" customWidth="1"/>
    <col min="7" max="7" width="29.3125" style="1" customWidth="1"/>
    <col min="8" max="16384" width="9.14285714285714" style="1"/>
  </cols>
  <sheetData>
    <row r="1" spans="1:1">
      <c r="A1" s="1" t="s">
        <v>0</v>
      </c>
    </row>
    <row r="2" ht="34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0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/>
      <c r="H3" s="3" t="s">
        <v>8</v>
      </c>
    </row>
    <row r="4" ht="20" customHeight="1" spans="1:8">
      <c r="A4" s="3"/>
      <c r="B4" s="3"/>
      <c r="C4" s="3"/>
      <c r="D4" s="3"/>
      <c r="E4" s="3"/>
      <c r="F4" s="3" t="s">
        <v>9</v>
      </c>
      <c r="G4" s="3" t="s">
        <v>10</v>
      </c>
      <c r="H4" s="3"/>
    </row>
    <row r="5" ht="20" customHeight="1" spans="1:8">
      <c r="A5" s="4">
        <v>1</v>
      </c>
      <c r="B5" s="5" t="s">
        <v>11</v>
      </c>
      <c r="C5" s="6" t="s">
        <v>12</v>
      </c>
      <c r="D5" s="7" t="s">
        <v>13</v>
      </c>
      <c r="E5" s="15" t="s">
        <v>14</v>
      </c>
      <c r="F5" s="15" t="s">
        <v>15</v>
      </c>
      <c r="G5" s="15" t="s">
        <v>16</v>
      </c>
      <c r="H5" s="16"/>
    </row>
    <row r="6" ht="20" customHeight="1" spans="1:10">
      <c r="A6" s="8">
        <v>2</v>
      </c>
      <c r="B6" s="9" t="s">
        <v>17</v>
      </c>
      <c r="C6" s="10" t="s">
        <v>12</v>
      </c>
      <c r="D6" s="11" t="s">
        <v>18</v>
      </c>
      <c r="E6" s="11" t="s">
        <v>19</v>
      </c>
      <c r="F6" s="11" t="s">
        <v>20</v>
      </c>
      <c r="G6" s="11" t="s">
        <v>21</v>
      </c>
      <c r="H6" s="16"/>
      <c r="J6" s="1" t="s">
        <v>22</v>
      </c>
    </row>
    <row r="7" ht="20" customHeight="1" spans="1:8">
      <c r="A7" s="8">
        <v>3</v>
      </c>
      <c r="B7" s="12" t="s">
        <v>23</v>
      </c>
      <c r="C7" s="10" t="s">
        <v>12</v>
      </c>
      <c r="D7" s="13" t="s">
        <v>24</v>
      </c>
      <c r="E7" s="13" t="s">
        <v>25</v>
      </c>
      <c r="F7" s="13" t="s">
        <v>26</v>
      </c>
      <c r="G7" s="13"/>
      <c r="H7" s="16"/>
    </row>
    <row r="8" ht="20" customHeight="1" spans="1:8">
      <c r="A8" s="8">
        <v>4</v>
      </c>
      <c r="B8" s="14" t="s">
        <v>27</v>
      </c>
      <c r="C8" s="10" t="s">
        <v>28</v>
      </c>
      <c r="D8" s="15" t="s">
        <v>29</v>
      </c>
      <c r="E8" s="15" t="s">
        <v>30</v>
      </c>
      <c r="F8" s="17" t="s">
        <v>31</v>
      </c>
      <c r="G8" s="11" t="s">
        <v>32</v>
      </c>
      <c r="H8" s="16"/>
    </row>
    <row r="9" ht="20" customHeight="1" spans="1:8">
      <c r="A9" s="8">
        <v>5</v>
      </c>
      <c r="B9" s="14" t="s">
        <v>33</v>
      </c>
      <c r="C9" s="10" t="s">
        <v>12</v>
      </c>
      <c r="D9" s="15" t="s">
        <v>34</v>
      </c>
      <c r="E9" s="15" t="s">
        <v>35</v>
      </c>
      <c r="F9" s="15" t="s">
        <v>26</v>
      </c>
      <c r="G9" s="15" t="s">
        <v>36</v>
      </c>
      <c r="H9" s="16"/>
    </row>
    <row r="10" ht="20" customHeight="1" spans="1:8">
      <c r="A10" s="8">
        <v>6</v>
      </c>
      <c r="B10" s="12" t="s">
        <v>37</v>
      </c>
      <c r="C10" s="10" t="s">
        <v>28</v>
      </c>
      <c r="D10" s="13" t="s">
        <v>38</v>
      </c>
      <c r="E10" s="13" t="s">
        <v>39</v>
      </c>
      <c r="F10" s="13" t="s">
        <v>40</v>
      </c>
      <c r="G10" s="13" t="s">
        <v>39</v>
      </c>
      <c r="H10" s="16"/>
    </row>
    <row r="11" ht="20" customHeight="1" spans="1:8">
      <c r="A11" s="8">
        <v>7</v>
      </c>
      <c r="B11" s="14" t="s">
        <v>41</v>
      </c>
      <c r="C11" s="10" t="s">
        <v>12</v>
      </c>
      <c r="D11" s="15" t="s">
        <v>29</v>
      </c>
      <c r="E11" s="15" t="s">
        <v>30</v>
      </c>
      <c r="F11" s="15" t="s">
        <v>42</v>
      </c>
      <c r="G11" s="15" t="s">
        <v>43</v>
      </c>
      <c r="H11" s="16"/>
    </row>
    <row r="12" ht="20" customHeight="1" spans="1:8">
      <c r="A12" s="8">
        <v>8</v>
      </c>
      <c r="B12" s="14" t="s">
        <v>44</v>
      </c>
      <c r="C12" s="10" t="s">
        <v>12</v>
      </c>
      <c r="D12" s="15" t="s">
        <v>13</v>
      </c>
      <c r="E12" s="13" t="s">
        <v>45</v>
      </c>
      <c r="F12" s="13" t="s">
        <v>40</v>
      </c>
      <c r="G12" s="13" t="s">
        <v>39</v>
      </c>
      <c r="H12" s="16"/>
    </row>
    <row r="13" ht="20" customHeight="1" spans="1:8">
      <c r="A13" s="8">
        <v>9</v>
      </c>
      <c r="B13" s="12" t="s">
        <v>46</v>
      </c>
      <c r="C13" s="10" t="s">
        <v>12</v>
      </c>
      <c r="D13" s="13" t="s">
        <v>24</v>
      </c>
      <c r="E13" s="13" t="s">
        <v>47</v>
      </c>
      <c r="F13" s="15" t="s">
        <v>48</v>
      </c>
      <c r="G13" s="13" t="s">
        <v>49</v>
      </c>
      <c r="H13" s="16"/>
    </row>
    <row r="14" ht="20" customHeight="1" spans="1:8">
      <c r="A14" s="8">
        <v>10</v>
      </c>
      <c r="B14" s="13" t="s">
        <v>50</v>
      </c>
      <c r="C14" s="10" t="s">
        <v>28</v>
      </c>
      <c r="D14" s="13" t="s">
        <v>51</v>
      </c>
      <c r="E14" s="13" t="s">
        <v>45</v>
      </c>
      <c r="F14" s="13" t="s">
        <v>40</v>
      </c>
      <c r="G14" s="13" t="s">
        <v>39</v>
      </c>
      <c r="H14" s="16"/>
    </row>
    <row r="15" ht="20" customHeight="1" spans="1:8">
      <c r="A15" s="8">
        <v>11</v>
      </c>
      <c r="B15" s="9" t="s">
        <v>52</v>
      </c>
      <c r="C15" s="10" t="s">
        <v>12</v>
      </c>
      <c r="D15" s="11" t="s">
        <v>53</v>
      </c>
      <c r="E15" s="11" t="s">
        <v>54</v>
      </c>
      <c r="F15" s="11" t="s">
        <v>55</v>
      </c>
      <c r="G15" s="11" t="s">
        <v>56</v>
      </c>
      <c r="H15" s="16"/>
    </row>
    <row r="16" ht="20" customHeight="1" spans="1:8">
      <c r="A16" s="8">
        <v>12</v>
      </c>
      <c r="B16" s="14" t="s">
        <v>57</v>
      </c>
      <c r="C16" s="10" t="s">
        <v>12</v>
      </c>
      <c r="D16" s="15" t="s">
        <v>38</v>
      </c>
      <c r="E16" s="13" t="s">
        <v>30</v>
      </c>
      <c r="F16" s="18" t="s">
        <v>31</v>
      </c>
      <c r="G16" s="15" t="s">
        <v>32</v>
      </c>
      <c r="H16" s="16"/>
    </row>
    <row r="17" ht="20" customHeight="1" spans="1:8">
      <c r="A17" s="8">
        <v>13</v>
      </c>
      <c r="B17" s="14" t="s">
        <v>58</v>
      </c>
      <c r="C17" s="10" t="s">
        <v>12</v>
      </c>
      <c r="D17" s="15" t="s">
        <v>24</v>
      </c>
      <c r="E17" s="15" t="s">
        <v>59</v>
      </c>
      <c r="F17" s="15" t="s">
        <v>48</v>
      </c>
      <c r="G17" s="15" t="s">
        <v>49</v>
      </c>
      <c r="H17" s="16"/>
    </row>
    <row r="18" ht="20" customHeight="1" spans="1:8">
      <c r="A18" s="8">
        <v>14</v>
      </c>
      <c r="B18" s="14" t="s">
        <v>60</v>
      </c>
      <c r="C18" s="10" t="s">
        <v>12</v>
      </c>
      <c r="D18" s="15" t="s">
        <v>53</v>
      </c>
      <c r="E18" s="19" t="s">
        <v>61</v>
      </c>
      <c r="F18" s="15" t="s">
        <v>55</v>
      </c>
      <c r="G18" s="15" t="s">
        <v>62</v>
      </c>
      <c r="H18" s="16"/>
    </row>
    <row r="19" ht="20" customHeight="1" spans="1:8">
      <c r="A19" s="8">
        <v>15</v>
      </c>
      <c r="B19" s="14" t="s">
        <v>63</v>
      </c>
      <c r="C19" s="10" t="s">
        <v>12</v>
      </c>
      <c r="D19" s="15" t="s">
        <v>51</v>
      </c>
      <c r="E19" s="15" t="s">
        <v>64</v>
      </c>
      <c r="F19" s="20" t="s">
        <v>40</v>
      </c>
      <c r="G19" s="15" t="s">
        <v>39</v>
      </c>
      <c r="H19" s="16"/>
    </row>
    <row r="20" ht="20" customHeight="1" spans="1:8">
      <c r="A20" s="8">
        <v>16</v>
      </c>
      <c r="B20" s="9" t="s">
        <v>65</v>
      </c>
      <c r="C20" s="10" t="s">
        <v>12</v>
      </c>
      <c r="D20" s="11" t="s">
        <v>53</v>
      </c>
      <c r="E20" s="13" t="s">
        <v>45</v>
      </c>
      <c r="F20" s="13" t="s">
        <v>40</v>
      </c>
      <c r="G20" s="13" t="s">
        <v>39</v>
      </c>
      <c r="H20" s="16"/>
    </row>
    <row r="21" ht="20" customHeight="1" spans="1:8">
      <c r="A21" s="8">
        <v>17</v>
      </c>
      <c r="B21" s="9" t="s">
        <v>66</v>
      </c>
      <c r="C21" s="10" t="s">
        <v>12</v>
      </c>
      <c r="D21" s="11" t="s">
        <v>67</v>
      </c>
      <c r="E21" s="11" t="s">
        <v>64</v>
      </c>
      <c r="F21" s="13" t="s">
        <v>40</v>
      </c>
      <c r="G21" s="11" t="s">
        <v>39</v>
      </c>
      <c r="H21" s="16"/>
    </row>
    <row r="22" ht="20" customHeight="1" spans="1:8">
      <c r="A22" s="8">
        <v>18</v>
      </c>
      <c r="B22" s="12" t="s">
        <v>68</v>
      </c>
      <c r="C22" s="10" t="s">
        <v>12</v>
      </c>
      <c r="D22" s="13" t="s">
        <v>69</v>
      </c>
      <c r="E22" s="13" t="s">
        <v>30</v>
      </c>
      <c r="F22" s="13" t="s">
        <v>31</v>
      </c>
      <c r="G22" s="13" t="s">
        <v>32</v>
      </c>
      <c r="H22" s="16"/>
    </row>
    <row r="23" ht="20" customHeight="1" spans="1:8">
      <c r="A23" s="8">
        <v>19</v>
      </c>
      <c r="B23" s="14" t="s">
        <v>70</v>
      </c>
      <c r="C23" s="10" t="s">
        <v>28</v>
      </c>
      <c r="D23" s="15" t="s">
        <v>29</v>
      </c>
      <c r="E23" s="15" t="s">
        <v>71</v>
      </c>
      <c r="F23" s="15" t="s">
        <v>72</v>
      </c>
      <c r="G23" s="19"/>
      <c r="H23" s="16"/>
    </row>
    <row r="24" ht="20" customHeight="1" spans="1:8">
      <c r="A24" s="8">
        <v>20</v>
      </c>
      <c r="B24" s="9" t="s">
        <v>73</v>
      </c>
      <c r="C24" s="10" t="s">
        <v>12</v>
      </c>
      <c r="D24" s="11" t="s">
        <v>74</v>
      </c>
      <c r="E24" s="11" t="s">
        <v>30</v>
      </c>
      <c r="F24" s="11" t="s">
        <v>31</v>
      </c>
      <c r="G24" s="11" t="s">
        <v>32</v>
      </c>
      <c r="H24" s="16"/>
    </row>
    <row r="25" ht="20" customHeight="1" spans="1:8">
      <c r="A25" s="8">
        <v>21</v>
      </c>
      <c r="B25" s="14" t="s">
        <v>75</v>
      </c>
      <c r="C25" s="10" t="s">
        <v>12</v>
      </c>
      <c r="D25" s="15" t="s">
        <v>29</v>
      </c>
      <c r="E25" s="15" t="s">
        <v>30</v>
      </c>
      <c r="F25" s="21" t="s">
        <v>31</v>
      </c>
      <c r="G25" s="15" t="s">
        <v>32</v>
      </c>
      <c r="H25" s="16"/>
    </row>
    <row r="26" ht="20" customHeight="1" spans="1:8">
      <c r="A26" s="8">
        <v>22</v>
      </c>
      <c r="B26" s="14" t="s">
        <v>76</v>
      </c>
      <c r="C26" s="10" t="s">
        <v>28</v>
      </c>
      <c r="D26" s="15" t="s">
        <v>34</v>
      </c>
      <c r="E26" s="22" t="s">
        <v>30</v>
      </c>
      <c r="F26" s="23" t="s">
        <v>31</v>
      </c>
      <c r="G26" s="24" t="s">
        <v>32</v>
      </c>
      <c r="H26" s="16"/>
    </row>
    <row r="27" ht="20" customHeight="1" spans="1:8">
      <c r="A27" s="8">
        <v>23</v>
      </c>
      <c r="B27" s="14" t="s">
        <v>77</v>
      </c>
      <c r="C27" s="10" t="s">
        <v>28</v>
      </c>
      <c r="D27" s="15" t="s">
        <v>18</v>
      </c>
      <c r="E27" s="15" t="s">
        <v>78</v>
      </c>
      <c r="F27" s="13" t="s">
        <v>20</v>
      </c>
      <c r="G27" s="15" t="s">
        <v>79</v>
      </c>
      <c r="H27" s="16"/>
    </row>
    <row r="28" ht="20" customHeight="1" spans="1:8">
      <c r="A28" s="8">
        <v>24</v>
      </c>
      <c r="B28" s="14" t="s">
        <v>80</v>
      </c>
      <c r="C28" s="10" t="s">
        <v>12</v>
      </c>
      <c r="D28" s="15" t="s">
        <v>38</v>
      </c>
      <c r="E28" s="11" t="s">
        <v>32</v>
      </c>
      <c r="F28" s="11" t="s">
        <v>31</v>
      </c>
      <c r="G28" s="11" t="s">
        <v>32</v>
      </c>
      <c r="H28" s="16"/>
    </row>
  </sheetData>
  <mergeCells count="8">
    <mergeCell ref="A2:H2"/>
    <mergeCell ref="F3:G3"/>
    <mergeCell ref="A3:A4"/>
    <mergeCell ref="B3:B4"/>
    <mergeCell ref="C3:C4"/>
    <mergeCell ref="D3:D4"/>
    <mergeCell ref="E3:E4"/>
    <mergeCell ref="H3:H4"/>
  </mergeCells>
  <conditionalFormatting sqref="B23">
    <cfRule type="duplicateValues" dxfId="0" priority="7"/>
    <cfRule type="duplicateValues" dxfId="1" priority="8"/>
  </conditionalFormatting>
  <conditionalFormatting sqref="B25">
    <cfRule type="duplicateValues" dxfId="0" priority="9"/>
    <cfRule type="duplicateValues" dxfId="1" priority="10"/>
  </conditionalFormatting>
  <conditionalFormatting sqref="B26">
    <cfRule type="duplicateValues" dxfId="0" priority="5"/>
    <cfRule type="duplicateValues" dxfId="1" priority="6"/>
  </conditionalFormatting>
  <conditionalFormatting sqref="B5:B22 B27:B28 B24">
    <cfRule type="duplicateValues" dxfId="0" priority="11"/>
    <cfRule type="duplicateValues" dxfId="1" priority="12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香奈尔</cp:lastModifiedBy>
  <cp:revision>1</cp:revision>
  <dcterms:created xsi:type="dcterms:W3CDTF">2018-05-28T09:20:00Z</dcterms:created>
  <cp:lastPrinted>2021-05-17T01:47:00Z</cp:lastPrinted>
  <dcterms:modified xsi:type="dcterms:W3CDTF">2026-05-08T09:50:45Z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KSORubyTemplateID">
    <vt:lpwstr>11</vt:lpwstr>
  </property>
  <property fmtid="{D5CDD505-2E9C-101B-9397-08002B2CF9AE}" pid="4" name="ICV">
    <vt:lpwstr>B10CF9FA12A8DD14D90B0B681AA1B19A_43</vt:lpwstr>
  </property>
</Properties>
</file>